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20" activeTab="1"/>
  </bookViews>
  <sheets>
    <sheet name="کاردانی" sheetId="1" r:id="rId1"/>
    <sheet name="کارشناسی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<sst xmlns="http://schemas.openxmlformats.org/spreadsheetml/2006/main" count="173" uniqueCount="112">
  <si>
    <t>برنامه هفتگی کلاسهای آنلاین گروه  کاردانی گرافیک دانشکده فنی و حرفه ای دختران بوشهر ( الزهرا) - بهمن 99</t>
  </si>
  <si>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</si>
  <si>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</si>
  <si>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</si>
  <si>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</si>
  <si>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</si>
  <si>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</si>
  <si>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</si>
  <si>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</si>
  <si>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</si>
  <si>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99/11/25</t>
  </si>
  <si>
    <t>99/11/26</t>
  </si>
  <si>
    <t>99/11/27</t>
  </si>
  <si>
    <t>99/11/28</t>
  </si>
  <si>
    <t>99/11/29</t>
  </si>
  <si>
    <t>شناخت هنر گرافیک 1</t>
  </si>
  <si>
    <t>خ عاشوری</t>
  </si>
  <si>
    <t xml:space="preserve">	http://94.182.133.99/ashori/</t>
  </si>
  <si>
    <t xml:space="preserve">طراحی 5 </t>
  </si>
  <si>
    <t>خ بهادریان</t>
  </si>
  <si>
    <t xml:space="preserve">	http://94.182.133.99/bahadori/</t>
  </si>
  <si>
    <t xml:space="preserve">کارگاه چاپ سیلک  </t>
  </si>
  <si>
    <t>12--13</t>
  </si>
  <si>
    <t>هندسه نقوش</t>
  </si>
  <si>
    <t>خ حاجیونی</t>
  </si>
  <si>
    <t xml:space="preserve">	http://94.182.133.99/hajyoni/</t>
  </si>
  <si>
    <t xml:space="preserve">  کارگاه صفحه آرایی </t>
  </si>
  <si>
    <t>خ آزادی</t>
  </si>
  <si>
    <t>14--15</t>
  </si>
  <si>
    <t xml:space="preserve">	http://94.182.133.99/azadi/</t>
  </si>
  <si>
    <t>تصویرسازی</t>
  </si>
  <si>
    <t>خ ایران زاد</t>
  </si>
  <si>
    <t>8--9</t>
  </si>
  <si>
    <t xml:space="preserve">	http://94.182.133.99/iran/</t>
  </si>
  <si>
    <t>شناخت هنر گرافیک2</t>
  </si>
  <si>
    <t>ترسیمات هندسی</t>
  </si>
  <si>
    <t>خ تابناک</t>
  </si>
  <si>
    <t>10--11</t>
  </si>
  <si>
    <t>http://94.182.133.99/tabnak/</t>
  </si>
  <si>
    <t>تکنولوژی و کارگاه 1</t>
  </si>
  <si>
    <t>خ خبرخوش</t>
  </si>
  <si>
    <t xml:space="preserve">	http://94.182.133.99/khabarkhosh/</t>
  </si>
  <si>
    <t>کامپیوتر گرافیک 1</t>
  </si>
  <si>
    <t>خ ماحوزی</t>
  </si>
  <si>
    <t xml:space="preserve">	http://94.182.133.99/mahozi/</t>
  </si>
  <si>
    <t>روش تحقیق</t>
  </si>
  <si>
    <t>خ حسنی</t>
  </si>
  <si>
    <t xml:space="preserve">	http://94.182.133.99/hasani/</t>
  </si>
  <si>
    <t>کاربرد خط در گرافیک</t>
  </si>
  <si>
    <t>خ یوسف زاده</t>
  </si>
  <si>
    <t xml:space="preserve">	http://94.182.133.99/yosefzade/</t>
  </si>
  <si>
    <t>چاپ ماشینی</t>
  </si>
  <si>
    <t>خ اسدی</t>
  </si>
  <si>
    <t xml:space="preserve">	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</si>
  <si>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</si>
  <si>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</si>
  <si>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</si>
  <si>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</si>
  <si>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</si>
  <si>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14--16</t>
  </si>
  <si>
    <t>http://94.182.133.99/khafipor/</t>
  </si>
  <si>
    <t>اصول سرپرستی</t>
  </si>
  <si>
    <t>خ عبدالهی</t>
  </si>
  <si>
    <t>http://94.182.133.99/abdolahi/</t>
  </si>
  <si>
    <t>طراحی 6</t>
  </si>
  <si>
    <t>کامپیوتر گرافیک 2</t>
  </si>
  <si>
    <t>ارتباطات و تبلیغات</t>
  </si>
  <si>
    <t>طراحی تحلیلی</t>
  </si>
  <si>
    <t>تکنولوژی وکارگاه 1</t>
  </si>
  <si>
    <t xml:space="preserve">تجزیه و تحلیل آثار </t>
  </si>
  <si>
    <t>گرافیک محیطی</t>
  </si>
  <si>
    <t xml:space="preserve">مهارت دانشجویی </t>
  </si>
  <si>
    <t>ریاضی عمومی</t>
  </si>
  <si>
    <t>خ کارگر</t>
  </si>
  <si>
    <t xml:space="preserve">	http://94.182.133.99/kargar/</t>
  </si>
  <si>
    <t>فیزیک نور</t>
  </si>
  <si>
    <t>خ دوانی</t>
  </si>
  <si>
    <t>کارآفرینی</t>
  </si>
  <si>
    <t>خ مجاب</t>
  </si>
  <si>
    <t>http://94.182.133.99/mojab/</t>
  </si>
  <si>
    <t xml:space="preserve">	http://94.182.133.99/davani/</t>
  </si>
  <si>
    <t>عکاسی تخصصی</t>
  </si>
  <si>
    <t>هنر و تمدن تخصصی</t>
  </si>
  <si>
    <t>خوشنویسی و طراحی حروف 1</t>
  </si>
  <si>
    <t>کارگاه ارتباط تصویری 1</t>
  </si>
  <si>
    <t>تاریخ و فرهنگ تمدن اسلامی</t>
  </si>
  <si>
    <t>کامپیوتر تخصصی 2</t>
  </si>
  <si>
    <t>11--12</t>
  </si>
  <si>
    <t>18--19</t>
  </si>
  <si>
    <t>خ موسوی</t>
  </si>
  <si>
    <t>خ اسماعیلی</t>
  </si>
  <si>
    <t>زبان تخصصی</t>
  </si>
  <si>
    <t>آ عاشوری نژاد</t>
  </si>
  <si>
    <t>آ ضرغامیان</t>
  </si>
  <si>
    <t>عکاسی رنگی</t>
  </si>
  <si>
    <t>خوشنویسی و طراحی حروف 2</t>
  </si>
  <si>
    <t>روشهای پیشرفته  چاپ</t>
  </si>
  <si>
    <t>اصول علمی ارتباطات و تبلیغات</t>
  </si>
  <si>
    <t>کامپیوتر تخصصی 1</t>
  </si>
  <si>
    <t>کارگاه ارتباط تصویری 2</t>
  </si>
  <si>
    <t>مبانی نظری 2</t>
  </si>
  <si>
    <t>خ نیکفرجام</t>
  </si>
  <si>
    <t>خ صداقت</t>
  </si>
  <si>
    <t>15--16</t>
  </si>
  <si>
    <t>برنامه هفتگی کلاسهای آنلاین گروه  کاردشناسی ارتباط تصویری دانشکده فنی و حرفه ای دختران بوشهر ( الزهرا) - بهمن 99</t>
  </si>
  <si>
    <t xml:space="preserve">	http://94.182.133.99/emosavi/</t>
  </si>
  <si>
    <t>http://94.182.133.99/esmaeli/</t>
  </si>
  <si>
    <t xml:space="preserve">	http://94.182.133.99/zargh/</t>
  </si>
  <si>
    <t xml:space="preserve">	http://94.182.133.99/ash/</t>
  </si>
  <si>
    <t>http://94.182.133.99/nik/</t>
  </si>
  <si>
    <t>http://94.182.133.99/sedaghat/</t>
  </si>
  <si>
    <t>هندسه مناظر و مرایا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</si>
</sst>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2"/>
      <color theme="1"/>
      <name val="B Nazanin"/>
      <charset val="178"/>
    </font>
    <font>
      <sz val="14"/>
      <color theme="1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theme="10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color rgb="FF9C0006"/>
      <name val="Arial"/>
      <family val="2"/>
      <scheme val="minor"/>
    </font>
    <font>
      <sz val="11"/>
      <color theme="4" tint="-0.249977111117893"/>
      <name val="Arial"/>
      <family val="2"/>
      <charset val="178"/>
      <scheme val="minor"/>
    </font>
    <font>
      <sz val="8"/>
      <name val="Arial"/>
      <family val="2"/>
      <scheme val="minor"/>
    </font>
    <font>
      <b/>
      <sz val="10"/>
      <color theme="1"/>
      <name val="B Nazanin"/>
      <charset val="178"/>
    </font>
    <font>
      <b/>
      <sz val="10"/>
      <color rgb="FF9C0006"/>
      <name val="B Nazanin"/>
      <charset val="178"/>
    </font>
    <font>
      <b/>
      <sz val="10"/>
      <color theme="10"/>
      <name val="B Nazanin"/>
      <charset val="178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5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7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9" tint="0.399975585192419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9" tint="-0.499984740745262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4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39" xfId="2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 wrapText="1"/>
    </xf>
    <xf numFmtId="0" fontId="5" fillId="5" borderId="35" xfId="2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5" borderId="39" xfId="2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5" borderId="35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5" borderId="37" xfId="2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5" fillId="5" borderId="32" xfId="2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2" fillId="9" borderId="3" xfId="0" applyFont="1" applyFill="1" applyBorder="1" applyAlignment="1">
      <alignment horizontal="center" vertical="center"/>
    </xf>
    <xf numFmtId="0" fontId="5" fillId="5" borderId="49" xfId="2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5" fillId="5" borderId="37" xfId="2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6" fillId="5" borderId="5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5" fillId="5" borderId="51" xfId="2" applyFont="1" applyFill="1" applyBorder="1" applyAlignment="1">
      <alignment horizontal="center" vertical="center" wrapText="1"/>
    </xf>
    <xf numFmtId="0" fontId="5" fillId="5" borderId="34" xfId="2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5" borderId="45" xfId="2" applyFont="1" applyFill="1" applyBorder="1" applyAlignment="1">
      <alignment horizontal="center" vertical="center"/>
    </xf>
    <xf numFmtId="0" fontId="5" fillId="5" borderId="58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8" fillId="2" borderId="37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0" fontId="8" fillId="2" borderId="57" xfId="1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2" borderId="59" xfId="1" applyFont="1" applyBorder="1" applyAlignment="1">
      <alignment horizontal="center" vertical="center"/>
    </xf>
    <xf numFmtId="0" fontId="11" fillId="0" borderId="0" xfId="0" applyFont="1"/>
    <xf numFmtId="0" fontId="11" fillId="4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3" fillId="5" borderId="64" xfId="2" applyFont="1" applyFill="1" applyBorder="1" applyAlignment="1">
      <alignment horizontal="center" vertical="center" wrapText="1"/>
    </xf>
    <xf numFmtId="0" fontId="13" fillId="5" borderId="63" xfId="2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3" fillId="5" borderId="63" xfId="2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6" borderId="2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0" xfId="0" applyFont="1" applyBorder="1"/>
    <xf numFmtId="0" fontId="11" fillId="1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2" xfId="0" applyFont="1" applyBorder="1"/>
    <xf numFmtId="0" fontId="11" fillId="10" borderId="2" xfId="0" applyFont="1" applyFill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/>
    <xf numFmtId="0" fontId="11" fillId="0" borderId="0" xfId="0" applyFont="1" applyAlignment="1">
      <alignment horizontal="center" vertical="center"/>
    </xf>
  </cellXfs>
  <cellStyles count="4">
    <cellStyle name="Bad" xfId="1" builtinId="27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6" Type="http://schemas.openxmlformats.org/officeDocument/2006/relationships/hyperlink" Target="http://94.182.133.99/mojab/" TargetMode="External"/><Relationship Id="rId5" Type="http://schemas.openxmlformats.org/officeDocument/2006/relationships/hyperlink" Target="http://94.182.133.99/abdolahi/" TargetMode="External"/><Relationship Id="rId4" Type="http://schemas.openxmlformats.org/officeDocument/2006/relationships/hyperlink" Target="http://94.182.133.99/khafipo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nik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94.182.133.99/sedagh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rightToLeft="1" workbookViewId="0">
      <selection sqref="A1:K1"/>
    </sheetView>
  </sheetViews>
  <sheetFormatPr defaultColWidth="9.125" defaultRowHeight="14.25" x14ac:dyDescent="0.2"/>
  <cols>
    <col min="1" max="1" width="9.125" style="18"/>
    <col min="2" max="2" width="21.375" style="18" bestFit="1" customWidth="1"/>
    <col min="3" max="3" width="11.625" style="18" bestFit="1" customWidth="1"/>
    <col min="4" max="4" width="9.125" style="18"/>
    <col min="5" max="5" width="9" style="18" bestFit="1" customWidth="1"/>
    <col min="6" max="7" width="9.125" style="18"/>
    <col min="8" max="8" width="9.375" style="18" bestFit="1" customWidth="1"/>
    <col min="9" max="9" width="33.125" style="18" customWidth="1"/>
    <col min="10" max="10" width="18" style="18" customWidth="1"/>
    <col min="11" max="11" width="9.125" style="18" customWidth="1"/>
    <col min="12" max="16384" width="9.125" style="18"/>
  </cols>
  <sheetData>
    <row r="1" spans="1:13" ht="15" x14ac:dyDescent="0.2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3" ht="21" x14ac:dyDescent="0.2">
      <c r="A2" s="19"/>
      <c r="B2" s="19"/>
      <c r="C2" s="19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20" t="s">
        <v>6</v>
      </c>
      <c r="J2" s="21"/>
      <c r="K2" s="22"/>
      <c r="L2" s="23"/>
      <c r="M2" s="24"/>
    </row>
    <row r="3" spans="1:13" ht="21" x14ac:dyDescent="0.2">
      <c r="A3" s="25" t="s">
        <v>7</v>
      </c>
      <c r="B3" s="25" t="s">
        <v>8</v>
      </c>
      <c r="C3" s="25" t="s">
        <v>9</v>
      </c>
      <c r="D3" s="25" t="s">
        <v>10</v>
      </c>
      <c r="E3" s="25" t="s">
        <v>11</v>
      </c>
      <c r="F3" s="25" t="s">
        <v>12</v>
      </c>
      <c r="G3" s="25" t="s">
        <v>13</v>
      </c>
      <c r="H3" s="25" t="s">
        <v>14</v>
      </c>
      <c r="I3" s="26"/>
      <c r="J3" s="27"/>
      <c r="K3" s="28"/>
      <c r="L3" s="17"/>
    </row>
    <row r="4" spans="1:13" ht="21" customHeight="1" x14ac:dyDescent="0.2">
      <c r="A4" s="107">
        <v>1</v>
      </c>
      <c r="B4" s="1" t="s">
        <v>15</v>
      </c>
      <c r="C4" s="2" t="s">
        <v>16</v>
      </c>
      <c r="D4" s="2"/>
      <c r="E4" s="2"/>
      <c r="F4" s="2"/>
      <c r="G4" s="2"/>
      <c r="H4" s="12"/>
      <c r="I4" s="29" t="s">
        <v>17</v>
      </c>
      <c r="J4" s="30"/>
      <c r="K4" s="31"/>
      <c r="L4" s="17"/>
    </row>
    <row r="5" spans="1:13" ht="21" x14ac:dyDescent="0.2">
      <c r="A5" s="108"/>
      <c r="B5" s="2" t="s">
        <v>18</v>
      </c>
      <c r="C5" s="2" t="s">
        <v>19</v>
      </c>
      <c r="D5" s="2"/>
      <c r="E5" s="32"/>
      <c r="F5" s="2"/>
      <c r="G5" s="2"/>
      <c r="H5" s="12"/>
      <c r="I5" s="33" t="s">
        <v>20</v>
      </c>
      <c r="J5" s="34"/>
      <c r="K5" s="35"/>
      <c r="L5" s="17"/>
      <c r="M5" s="24"/>
    </row>
    <row r="6" spans="1:13" ht="21" x14ac:dyDescent="0.2">
      <c r="A6" s="108"/>
      <c r="B6" s="2" t="s">
        <v>21</v>
      </c>
      <c r="C6" s="2" t="s">
        <v>19</v>
      </c>
      <c r="D6" s="2"/>
      <c r="E6" s="15"/>
      <c r="F6" s="2"/>
      <c r="G6" s="2"/>
      <c r="H6" s="12"/>
      <c r="I6" s="33" t="s">
        <v>20</v>
      </c>
      <c r="J6" s="34"/>
      <c r="K6" s="35"/>
      <c r="L6" s="36"/>
      <c r="M6" s="37"/>
    </row>
    <row r="7" spans="1:13" ht="21" x14ac:dyDescent="0.2">
      <c r="A7" s="108"/>
      <c r="B7" s="2" t="s">
        <v>23</v>
      </c>
      <c r="C7" s="2" t="s">
        <v>24</v>
      </c>
      <c r="D7" s="2"/>
      <c r="E7" s="2"/>
      <c r="F7" s="2"/>
      <c r="G7" s="2"/>
      <c r="H7" s="12"/>
      <c r="I7" s="29" t="s">
        <v>25</v>
      </c>
      <c r="J7" s="34"/>
      <c r="K7" s="38"/>
      <c r="L7" s="39"/>
    </row>
    <row r="8" spans="1:13" ht="21" x14ac:dyDescent="0.2">
      <c r="A8" s="108"/>
      <c r="B8" s="2" t="s">
        <v>26</v>
      </c>
      <c r="C8" s="2" t="s">
        <v>27</v>
      </c>
      <c r="D8" s="2"/>
      <c r="E8" s="2"/>
      <c r="F8" s="2"/>
      <c r="G8" s="40" t="s">
        <v>28</v>
      </c>
      <c r="H8" s="12"/>
      <c r="I8" s="33" t="s">
        <v>29</v>
      </c>
      <c r="J8" s="34"/>
      <c r="K8" s="38"/>
      <c r="L8" s="41"/>
      <c r="M8" s="24"/>
    </row>
    <row r="9" spans="1:13" ht="21" x14ac:dyDescent="0.2">
      <c r="A9" s="108"/>
      <c r="B9" s="4" t="s">
        <v>30</v>
      </c>
      <c r="C9" s="4" t="s">
        <v>31</v>
      </c>
      <c r="D9" s="4"/>
      <c r="E9" s="4"/>
      <c r="F9" s="4"/>
      <c r="G9" s="4"/>
      <c r="H9" s="42" t="s">
        <v>32</v>
      </c>
      <c r="I9" s="29" t="s">
        <v>33</v>
      </c>
      <c r="J9" s="30"/>
      <c r="K9" s="43"/>
      <c r="L9" s="44"/>
      <c r="M9" s="24"/>
    </row>
    <row r="10" spans="1:13" ht="21.75" thickBot="1" x14ac:dyDescent="0.25">
      <c r="A10" s="109"/>
      <c r="B10" s="45" t="s">
        <v>71</v>
      </c>
      <c r="C10" s="45" t="s">
        <v>62</v>
      </c>
      <c r="D10" s="45"/>
      <c r="E10" s="45"/>
      <c r="F10" s="45"/>
      <c r="G10" s="45"/>
      <c r="H10" s="46"/>
      <c r="I10" s="29" t="s">
        <v>63</v>
      </c>
      <c r="J10" s="47"/>
      <c r="K10" s="48"/>
      <c r="L10" s="23"/>
      <c r="M10" s="24"/>
    </row>
    <row r="11" spans="1:13" ht="21.75" thickTop="1" x14ac:dyDescent="0.2">
      <c r="A11" s="110">
        <v>2</v>
      </c>
      <c r="B11" s="3" t="s">
        <v>34</v>
      </c>
      <c r="C11" s="3" t="s">
        <v>16</v>
      </c>
      <c r="D11" s="3"/>
      <c r="E11" s="3"/>
      <c r="F11" s="3"/>
      <c r="G11" s="3"/>
      <c r="H11" s="49"/>
      <c r="I11" s="29" t="s">
        <v>17</v>
      </c>
      <c r="J11" s="34"/>
      <c r="K11" s="43"/>
      <c r="L11" s="17"/>
    </row>
    <row r="12" spans="1:13" ht="21" x14ac:dyDescent="0.2">
      <c r="A12" s="111"/>
      <c r="B12" s="2" t="s">
        <v>35</v>
      </c>
      <c r="C12" s="2" t="s">
        <v>36</v>
      </c>
      <c r="D12" s="2"/>
      <c r="E12" s="15"/>
      <c r="F12" s="2"/>
      <c r="G12" s="2"/>
      <c r="H12" s="12"/>
      <c r="I12" s="29" t="s">
        <v>38</v>
      </c>
      <c r="J12" s="50"/>
      <c r="K12" s="43"/>
      <c r="L12" s="17"/>
      <c r="M12" s="51"/>
    </row>
    <row r="13" spans="1:13" ht="21" x14ac:dyDescent="0.2">
      <c r="A13" s="111"/>
      <c r="B13" s="2" t="s">
        <v>39</v>
      </c>
      <c r="C13" s="2" t="s">
        <v>40</v>
      </c>
      <c r="D13" s="2"/>
      <c r="E13" s="2"/>
      <c r="F13" s="52" t="s">
        <v>22</v>
      </c>
      <c r="G13" s="2"/>
      <c r="H13" s="12"/>
      <c r="I13" s="33" t="s">
        <v>41</v>
      </c>
      <c r="J13" s="30"/>
      <c r="K13" s="38"/>
      <c r="L13" s="53"/>
    </row>
    <row r="14" spans="1:13" ht="21" x14ac:dyDescent="0.2">
      <c r="A14" s="111"/>
      <c r="B14" s="2" t="s">
        <v>42</v>
      </c>
      <c r="C14" s="2" t="s">
        <v>43</v>
      </c>
      <c r="D14" s="2"/>
      <c r="E14" s="2"/>
      <c r="F14" s="2"/>
      <c r="G14" s="2"/>
      <c r="H14" s="54" t="s">
        <v>37</v>
      </c>
      <c r="I14" s="33" t="s">
        <v>44</v>
      </c>
      <c r="J14" s="30"/>
      <c r="K14" s="43"/>
      <c r="L14" s="17"/>
    </row>
    <row r="15" spans="1:13" ht="21" x14ac:dyDescent="0.2">
      <c r="A15" s="111"/>
      <c r="B15" s="55" t="s">
        <v>45</v>
      </c>
      <c r="C15" s="4" t="s">
        <v>46</v>
      </c>
      <c r="D15" s="4"/>
      <c r="E15" s="4"/>
      <c r="F15" s="4"/>
      <c r="G15" s="4"/>
      <c r="H15" s="55"/>
      <c r="I15" s="33" t="s">
        <v>47</v>
      </c>
      <c r="J15" s="30"/>
      <c r="K15" s="38"/>
      <c r="L15" s="53"/>
    </row>
    <row r="16" spans="1:13" ht="21" x14ac:dyDescent="0.2">
      <c r="A16" s="111"/>
      <c r="B16" s="16" t="s">
        <v>72</v>
      </c>
      <c r="C16" s="56" t="s">
        <v>73</v>
      </c>
      <c r="D16" s="56"/>
      <c r="E16" s="56"/>
      <c r="F16" s="56"/>
      <c r="G16" s="56"/>
      <c r="H16" s="57"/>
      <c r="I16" s="98" t="s">
        <v>74</v>
      </c>
      <c r="J16" s="30"/>
      <c r="K16" s="43"/>
      <c r="L16" s="17"/>
    </row>
    <row r="17" spans="1:13" ht="21.75" thickBot="1" x14ac:dyDescent="0.25">
      <c r="A17" s="112"/>
      <c r="B17" s="58" t="s">
        <v>75</v>
      </c>
      <c r="C17" s="58" t="s">
        <v>76</v>
      </c>
      <c r="D17" s="58"/>
      <c r="E17" s="58"/>
      <c r="F17" s="58"/>
      <c r="G17" s="58"/>
      <c r="H17" s="58"/>
      <c r="I17" s="100" t="s">
        <v>80</v>
      </c>
      <c r="J17" s="97"/>
      <c r="K17" s="35"/>
      <c r="L17" s="39"/>
    </row>
    <row r="18" spans="1:13" ht="21.75" thickTop="1" x14ac:dyDescent="0.2">
      <c r="A18" s="104">
        <v>3</v>
      </c>
      <c r="B18" s="5" t="s">
        <v>48</v>
      </c>
      <c r="C18" s="5" t="s">
        <v>49</v>
      </c>
      <c r="D18" s="5"/>
      <c r="E18" s="5"/>
      <c r="F18" s="5"/>
      <c r="G18" s="5"/>
      <c r="H18" s="59"/>
      <c r="I18" s="99" t="s">
        <v>50</v>
      </c>
      <c r="J18" s="60"/>
      <c r="K18" s="61"/>
      <c r="L18" s="39"/>
    </row>
    <row r="19" spans="1:13" ht="21" x14ac:dyDescent="0.2">
      <c r="A19" s="105"/>
      <c r="B19" s="2" t="s">
        <v>51</v>
      </c>
      <c r="C19" s="2" t="s">
        <v>52</v>
      </c>
      <c r="D19" s="2"/>
      <c r="E19" s="2"/>
      <c r="F19" s="2"/>
      <c r="G19" s="2"/>
      <c r="H19" s="12"/>
      <c r="I19" s="33" t="s">
        <v>53</v>
      </c>
      <c r="J19" s="30"/>
      <c r="K19" s="43"/>
      <c r="L19" s="39"/>
      <c r="M19" s="53"/>
    </row>
    <row r="20" spans="1:13" ht="21" x14ac:dyDescent="0.2">
      <c r="A20" s="105"/>
      <c r="B20" s="2" t="s">
        <v>54</v>
      </c>
      <c r="C20" s="2" t="s">
        <v>55</v>
      </c>
      <c r="D20" s="2"/>
      <c r="E20" s="2"/>
      <c r="F20" s="62"/>
      <c r="G20" s="2"/>
      <c r="H20" s="12"/>
      <c r="I20" s="29" t="s">
        <v>56</v>
      </c>
      <c r="J20" s="30"/>
      <c r="K20" s="38"/>
      <c r="L20" s="63"/>
      <c r="M20" s="17"/>
    </row>
    <row r="21" spans="1:13" ht="21" x14ac:dyDescent="0.2">
      <c r="A21" s="105"/>
      <c r="B21" s="2" t="s">
        <v>57</v>
      </c>
      <c r="C21" s="2" t="s">
        <v>58</v>
      </c>
      <c r="D21" s="2"/>
      <c r="E21" s="2"/>
      <c r="F21" s="64" t="s">
        <v>59</v>
      </c>
      <c r="G21" s="2"/>
      <c r="H21" s="12"/>
      <c r="I21" s="33" t="s">
        <v>60</v>
      </c>
      <c r="J21" s="47"/>
      <c r="K21" s="43"/>
      <c r="L21" s="23"/>
      <c r="M21" s="65"/>
    </row>
    <row r="22" spans="1:13" ht="21" x14ac:dyDescent="0.2">
      <c r="A22" s="105"/>
      <c r="B22" s="2" t="s">
        <v>61</v>
      </c>
      <c r="C22" s="2" t="s">
        <v>62</v>
      </c>
      <c r="D22" s="2"/>
      <c r="E22" s="2"/>
      <c r="F22" s="2"/>
      <c r="G22" s="2"/>
      <c r="H22" s="12"/>
      <c r="I22" s="29" t="s">
        <v>63</v>
      </c>
      <c r="J22" s="30"/>
      <c r="K22" s="43"/>
      <c r="L22" s="23"/>
      <c r="M22" s="65"/>
    </row>
    <row r="23" spans="1:13" ht="21" x14ac:dyDescent="0.2">
      <c r="A23" s="105"/>
      <c r="B23" s="2" t="s">
        <v>64</v>
      </c>
      <c r="C23" s="2" t="s">
        <v>27</v>
      </c>
      <c r="D23" s="2"/>
      <c r="E23" s="2"/>
      <c r="F23" s="2"/>
      <c r="G23" s="2"/>
      <c r="H23" s="12"/>
      <c r="I23" s="33" t="s">
        <v>29</v>
      </c>
      <c r="J23" s="66"/>
      <c r="K23" s="67"/>
      <c r="L23" s="68"/>
      <c r="M23" s="69"/>
    </row>
    <row r="24" spans="1:13" ht="21" x14ac:dyDescent="0.2">
      <c r="A24" s="105"/>
      <c r="B24" s="2" t="s">
        <v>64</v>
      </c>
      <c r="C24" s="2" t="s">
        <v>58</v>
      </c>
      <c r="D24" s="2"/>
      <c r="E24" s="2"/>
      <c r="F24" s="2"/>
      <c r="G24" s="2"/>
      <c r="H24" s="12"/>
      <c r="I24" s="33" t="s">
        <v>60</v>
      </c>
      <c r="J24" s="66"/>
      <c r="K24" s="67"/>
      <c r="L24" s="23"/>
      <c r="M24" s="17"/>
    </row>
    <row r="25" spans="1:13" ht="21" x14ac:dyDescent="0.2">
      <c r="A25" s="105"/>
      <c r="B25" s="2" t="s">
        <v>65</v>
      </c>
      <c r="C25" s="2" t="s">
        <v>19</v>
      </c>
      <c r="D25" s="2"/>
      <c r="E25" s="2"/>
      <c r="F25" s="2"/>
      <c r="G25" s="2"/>
      <c r="H25" s="70" t="s">
        <v>37</v>
      </c>
      <c r="I25" s="33" t="s">
        <v>20</v>
      </c>
      <c r="J25" s="71"/>
      <c r="K25" s="35"/>
      <c r="L25" s="17"/>
      <c r="M25" s="72"/>
    </row>
    <row r="26" spans="1:13" ht="21.75" thickBot="1" x14ac:dyDescent="0.25">
      <c r="A26" s="106"/>
      <c r="B26" s="4" t="s">
        <v>66</v>
      </c>
      <c r="C26" s="4" t="s">
        <v>43</v>
      </c>
      <c r="D26" s="4"/>
      <c r="E26" s="4"/>
      <c r="F26" s="4"/>
      <c r="G26" s="4"/>
      <c r="H26" s="73" t="s">
        <v>28</v>
      </c>
      <c r="I26" s="33" t="s">
        <v>44</v>
      </c>
      <c r="J26" s="74"/>
      <c r="K26" s="35"/>
      <c r="L26" s="39"/>
      <c r="M26" s="75"/>
    </row>
    <row r="27" spans="1:13" ht="21.75" thickTop="1" x14ac:dyDescent="0.2">
      <c r="A27" s="113">
        <v>4</v>
      </c>
      <c r="B27" s="6" t="s">
        <v>67</v>
      </c>
      <c r="C27" s="7" t="s">
        <v>40</v>
      </c>
      <c r="D27" s="7"/>
      <c r="E27" s="7"/>
      <c r="F27" s="7"/>
      <c r="G27" s="7"/>
      <c r="H27" s="8"/>
      <c r="I27" s="33" t="s">
        <v>41</v>
      </c>
      <c r="J27" s="30"/>
      <c r="K27" s="76"/>
      <c r="L27" s="39"/>
      <c r="M27" s="75"/>
    </row>
    <row r="28" spans="1:13" ht="21" x14ac:dyDescent="0.2">
      <c r="A28" s="114"/>
      <c r="B28" s="9" t="s">
        <v>68</v>
      </c>
      <c r="C28" s="10" t="s">
        <v>49</v>
      </c>
      <c r="D28" s="10"/>
      <c r="E28" s="77"/>
      <c r="F28" s="10"/>
      <c r="G28" s="10"/>
      <c r="H28" s="10"/>
      <c r="I28" s="33" t="s">
        <v>50</v>
      </c>
      <c r="J28" s="66"/>
      <c r="K28" s="78"/>
      <c r="L28" s="39"/>
    </row>
    <row r="29" spans="1:13" ht="21" x14ac:dyDescent="0.2">
      <c r="A29" s="114"/>
      <c r="B29" s="9" t="s">
        <v>69</v>
      </c>
      <c r="C29" s="11" t="s">
        <v>16</v>
      </c>
      <c r="D29" s="2"/>
      <c r="E29" s="79"/>
      <c r="F29" s="10"/>
      <c r="G29" s="10"/>
      <c r="H29" s="12"/>
      <c r="I29" s="29" t="s">
        <v>17</v>
      </c>
      <c r="J29" s="74"/>
      <c r="K29" s="38"/>
      <c r="L29" s="65"/>
    </row>
    <row r="30" spans="1:13" ht="21" x14ac:dyDescent="0.2">
      <c r="A30" s="114"/>
      <c r="B30" s="13" t="s">
        <v>70</v>
      </c>
      <c r="C30" s="4" t="s">
        <v>43</v>
      </c>
      <c r="D30" s="4"/>
      <c r="E30" s="4"/>
      <c r="F30" s="14" t="s">
        <v>22</v>
      </c>
      <c r="G30" s="4"/>
      <c r="H30" s="80"/>
      <c r="I30" s="33" t="s">
        <v>44</v>
      </c>
      <c r="J30" s="34"/>
      <c r="K30" s="38"/>
      <c r="L30" s="63"/>
      <c r="M30" s="24"/>
    </row>
    <row r="31" spans="1:13" ht="21.75" customHeight="1" thickBot="1" x14ac:dyDescent="0.25">
      <c r="A31" s="114"/>
      <c r="B31" s="81" t="s">
        <v>77</v>
      </c>
      <c r="C31" s="81" t="s">
        <v>78</v>
      </c>
      <c r="D31" s="82"/>
      <c r="E31" s="81"/>
      <c r="F31" s="81"/>
      <c r="G31" s="81"/>
      <c r="H31" s="83"/>
      <c r="I31" s="96" t="s">
        <v>79</v>
      </c>
      <c r="J31" s="30"/>
      <c r="K31" s="35"/>
      <c r="L31" s="53"/>
    </row>
    <row r="32" spans="1:13" ht="21.75" thickTop="1" x14ac:dyDescent="0.2">
      <c r="B32" s="84"/>
      <c r="C32" s="85"/>
      <c r="D32" s="84"/>
      <c r="E32" s="86"/>
      <c r="F32" s="87"/>
      <c r="G32" s="88"/>
      <c r="H32" s="86"/>
      <c r="I32" s="89"/>
      <c r="J32" s="90"/>
      <c r="K32" s="43"/>
      <c r="L32" s="23"/>
      <c r="M32" s="24"/>
    </row>
    <row r="33" spans="2:13" ht="21" x14ac:dyDescent="0.2">
      <c r="B33" s="91"/>
      <c r="C33" s="92"/>
      <c r="D33" s="93"/>
      <c r="E33" s="94"/>
      <c r="F33" s="93"/>
      <c r="G33" s="94"/>
      <c r="H33" s="95"/>
      <c r="I33" s="48"/>
      <c r="J33" s="35"/>
      <c r="K33" s="35"/>
      <c r="L33" s="63"/>
      <c r="M33" s="24"/>
    </row>
    <row r="34" spans="2:13" x14ac:dyDescent="0.2">
      <c r="B34" s="63"/>
      <c r="C34" s="63"/>
      <c r="H34" s="63"/>
      <c r="I34" s="63"/>
      <c r="L34" s="63"/>
    </row>
  </sheetData>
  <mergeCells count="5">
    <mergeCell ref="A1:K1"/>
    <mergeCell ref="A18:A26"/>
    <mergeCell ref="A4:A10"/>
    <mergeCell ref="A11:A17"/>
    <mergeCell ref="A27:A31"/>
  </mergeCells>
  <conditionalFormatting sqref="A4: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5">
    <cfRule type="colorScale" priority="3">
      <colorScale>
        <cfvo type="min"/>
        <cfvo type="max"/>
        <color rgb="FFFF7128"/>
        <color rgb="FFFFEF9C"/>
      </colorScale>
    </cfRule>
  </conditionalFormatting>
  <conditionalFormatting sqref="A18:A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:A3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I12" r:id="rId1"/>
    <hyperlink ref="I20" r:id="rId2"/>
    <hyperlink ref="I21" r:id="rId3"/>
    <hyperlink ref="I24" r:id="rId4"/>
    <hyperlink ref="I22" r:id="rId5"/>
    <hyperlink ref="I31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tabSelected="1" workbookViewId="0">
      <selection activeCell="M4" sqref="M4"/>
    </sheetView>
  </sheetViews>
  <sheetFormatPr defaultRowHeight="15.75" x14ac:dyDescent="0.4"/>
  <cols>
    <col min="1" max="1" width="9" style="119"/>
    <col min="2" max="2" width="20.125" style="144" bestFit="1" customWidth="1"/>
    <col min="3" max="3" width="9.625" style="119" bestFit="1" customWidth="1"/>
    <col min="4" max="8" width="9" style="119"/>
    <col min="9" max="9" width="29.875" style="119" customWidth="1"/>
    <col min="10" max="16384" width="9" style="119"/>
  </cols>
  <sheetData>
    <row r="1" spans="1:9" x14ac:dyDescent="0.4">
      <c r="A1" s="118" t="s">
        <v>104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4">
      <c r="A2" s="115"/>
      <c r="B2" s="115"/>
      <c r="C2" s="115"/>
      <c r="D2" s="115" t="s">
        <v>1</v>
      </c>
      <c r="E2" s="115" t="s">
        <v>2</v>
      </c>
      <c r="F2" s="115" t="s">
        <v>3</v>
      </c>
      <c r="G2" s="115" t="s">
        <v>4</v>
      </c>
      <c r="H2" s="115" t="s">
        <v>5</v>
      </c>
      <c r="I2" s="116" t="s">
        <v>6</v>
      </c>
    </row>
    <row r="3" spans="1:9" ht="16.5" thickBot="1" x14ac:dyDescent="0.45">
      <c r="A3" s="117" t="s">
        <v>7</v>
      </c>
      <c r="B3" s="117" t="s">
        <v>8</v>
      </c>
      <c r="C3" s="117" t="s">
        <v>9</v>
      </c>
      <c r="D3" s="117" t="s">
        <v>10</v>
      </c>
      <c r="E3" s="117" t="s">
        <v>11</v>
      </c>
      <c r="F3" s="117" t="s">
        <v>12</v>
      </c>
      <c r="G3" s="117" t="s">
        <v>13</v>
      </c>
      <c r="H3" s="117" t="s">
        <v>14</v>
      </c>
      <c r="I3" s="120"/>
    </row>
    <row r="4" spans="1:9" ht="18" customHeight="1" thickTop="1" thickBot="1" x14ac:dyDescent="0.45">
      <c r="A4" s="121">
        <v>1</v>
      </c>
      <c r="B4" s="122" t="s">
        <v>81</v>
      </c>
      <c r="C4" s="122" t="s">
        <v>89</v>
      </c>
      <c r="D4" s="123"/>
      <c r="E4" s="123"/>
      <c r="F4" s="123"/>
      <c r="G4" s="123"/>
      <c r="H4" s="123"/>
      <c r="I4" s="124" t="s">
        <v>105</v>
      </c>
    </row>
    <row r="5" spans="1:9" ht="17.25" thickTop="1" thickBot="1" x14ac:dyDescent="0.45">
      <c r="A5" s="121"/>
      <c r="B5" s="122" t="s">
        <v>82</v>
      </c>
      <c r="C5" s="122" t="s">
        <v>24</v>
      </c>
      <c r="D5" s="123"/>
      <c r="E5" s="123"/>
      <c r="F5" s="123"/>
      <c r="G5" s="123"/>
      <c r="H5" s="123"/>
      <c r="I5" s="125" t="s">
        <v>25</v>
      </c>
    </row>
    <row r="6" spans="1:9" ht="17.25" thickTop="1" thickBot="1" x14ac:dyDescent="0.45">
      <c r="A6" s="121"/>
      <c r="B6" s="122" t="s">
        <v>91</v>
      </c>
      <c r="C6" s="122" t="s">
        <v>90</v>
      </c>
      <c r="D6" s="123"/>
      <c r="E6" s="123"/>
      <c r="F6" s="126"/>
      <c r="G6" s="123"/>
      <c r="H6" s="123"/>
      <c r="I6" s="127" t="s">
        <v>106</v>
      </c>
    </row>
    <row r="7" spans="1:9" ht="17.25" thickTop="1" thickBot="1" x14ac:dyDescent="0.45">
      <c r="A7" s="121"/>
      <c r="B7" s="122" t="s">
        <v>111</v>
      </c>
      <c r="C7" s="122" t="s">
        <v>16</v>
      </c>
      <c r="D7" s="123"/>
      <c r="E7" s="123"/>
      <c r="F7" s="128" t="s">
        <v>59</v>
      </c>
      <c r="G7" s="123"/>
      <c r="H7" s="123"/>
      <c r="I7" s="125" t="s">
        <v>17</v>
      </c>
    </row>
    <row r="8" spans="1:9" ht="17.25" thickTop="1" thickBot="1" x14ac:dyDescent="0.45">
      <c r="A8" s="121"/>
      <c r="B8" s="122" t="s">
        <v>83</v>
      </c>
      <c r="C8" s="122" t="s">
        <v>46</v>
      </c>
      <c r="D8" s="123"/>
      <c r="E8" s="123"/>
      <c r="F8" s="123"/>
      <c r="G8" s="123"/>
      <c r="H8" s="123"/>
      <c r="I8" s="124" t="s">
        <v>47</v>
      </c>
    </row>
    <row r="9" spans="1:9" ht="17.25" thickTop="1" thickBot="1" x14ac:dyDescent="0.45">
      <c r="A9" s="121"/>
      <c r="B9" s="122" t="s">
        <v>84</v>
      </c>
      <c r="C9" s="122" t="s">
        <v>55</v>
      </c>
      <c r="D9" s="123"/>
      <c r="E9" s="123"/>
      <c r="F9" s="123"/>
      <c r="G9" s="123"/>
      <c r="H9" s="123"/>
      <c r="I9" s="125" t="s">
        <v>56</v>
      </c>
    </row>
    <row r="10" spans="1:9" ht="17.25" thickTop="1" thickBot="1" x14ac:dyDescent="0.45">
      <c r="A10" s="121"/>
      <c r="B10" s="122" t="s">
        <v>85</v>
      </c>
      <c r="C10" s="122" t="s">
        <v>92</v>
      </c>
      <c r="D10" s="123"/>
      <c r="E10" s="123"/>
      <c r="F10" s="123"/>
      <c r="G10" s="128" t="s">
        <v>88</v>
      </c>
      <c r="H10" s="123"/>
      <c r="I10" s="124" t="s">
        <v>108</v>
      </c>
    </row>
    <row r="11" spans="1:9" ht="17.25" thickTop="1" thickBot="1" x14ac:dyDescent="0.45">
      <c r="A11" s="121"/>
      <c r="B11" s="129" t="s">
        <v>98</v>
      </c>
      <c r="C11" s="129" t="s">
        <v>93</v>
      </c>
      <c r="D11" s="130"/>
      <c r="E11" s="130"/>
      <c r="F11" s="130"/>
      <c r="G11" s="130"/>
      <c r="H11" s="131" t="s">
        <v>28</v>
      </c>
      <c r="I11" s="124" t="s">
        <v>107</v>
      </c>
    </row>
    <row r="12" spans="1:9" ht="17.25" thickTop="1" thickBot="1" x14ac:dyDescent="0.45">
      <c r="A12" s="132">
        <v>2</v>
      </c>
      <c r="B12" s="133" t="s">
        <v>94</v>
      </c>
      <c r="C12" s="134" t="s">
        <v>40</v>
      </c>
      <c r="D12" s="135"/>
      <c r="E12" s="135"/>
      <c r="F12" s="135"/>
      <c r="G12" s="135"/>
      <c r="H12" s="135"/>
      <c r="I12" s="127" t="s">
        <v>41</v>
      </c>
    </row>
    <row r="13" spans="1:9" ht="17.25" thickTop="1" thickBot="1" x14ac:dyDescent="0.45">
      <c r="A13" s="136"/>
      <c r="B13" s="122" t="s">
        <v>95</v>
      </c>
      <c r="C13" s="137" t="s">
        <v>46</v>
      </c>
      <c r="D13" s="123"/>
      <c r="E13" s="123"/>
      <c r="F13" s="123"/>
      <c r="G13" s="123"/>
      <c r="H13" s="123"/>
      <c r="I13" s="124" t="s">
        <v>47</v>
      </c>
    </row>
    <row r="14" spans="1:9" ht="22.5" customHeight="1" thickTop="1" thickBot="1" x14ac:dyDescent="0.45">
      <c r="A14" s="136"/>
      <c r="B14" s="122" t="s">
        <v>96</v>
      </c>
      <c r="C14" s="137" t="s">
        <v>89</v>
      </c>
      <c r="D14" s="123"/>
      <c r="E14" s="123"/>
      <c r="F14" s="123"/>
      <c r="G14" s="123"/>
      <c r="H14" s="123"/>
      <c r="I14" s="124" t="s">
        <v>105</v>
      </c>
    </row>
    <row r="15" spans="1:9" ht="17.25" thickTop="1" thickBot="1" x14ac:dyDescent="0.45">
      <c r="A15" s="136"/>
      <c r="B15" s="122" t="s">
        <v>97</v>
      </c>
      <c r="C15" s="137" t="s">
        <v>101</v>
      </c>
      <c r="D15" s="123"/>
      <c r="E15" s="123"/>
      <c r="F15" s="138" t="s">
        <v>87</v>
      </c>
      <c r="G15" s="123"/>
      <c r="H15" s="123"/>
      <c r="I15" s="124" t="s">
        <v>109</v>
      </c>
    </row>
    <row r="16" spans="1:9" ht="17.25" thickTop="1" thickBot="1" x14ac:dyDescent="0.45">
      <c r="A16" s="136"/>
      <c r="B16" s="122" t="s">
        <v>86</v>
      </c>
      <c r="C16" s="137" t="s">
        <v>93</v>
      </c>
      <c r="D16" s="123"/>
      <c r="E16" s="123"/>
      <c r="F16" s="123"/>
      <c r="G16" s="138" t="s">
        <v>28</v>
      </c>
      <c r="H16" s="123"/>
      <c r="I16" s="124" t="s">
        <v>107</v>
      </c>
    </row>
    <row r="17" spans="1:9" ht="17.25" thickTop="1" thickBot="1" x14ac:dyDescent="0.45">
      <c r="A17" s="136"/>
      <c r="B17" s="122" t="s">
        <v>99</v>
      </c>
      <c r="C17" s="137" t="s">
        <v>93</v>
      </c>
      <c r="D17" s="123"/>
      <c r="E17" s="123"/>
      <c r="F17" s="123"/>
      <c r="G17" s="123"/>
      <c r="H17" s="123"/>
      <c r="I17" s="124" t="s">
        <v>107</v>
      </c>
    </row>
    <row r="18" spans="1:9" ht="17.25" thickTop="1" thickBot="1" x14ac:dyDescent="0.45">
      <c r="A18" s="136"/>
      <c r="B18" s="129" t="s">
        <v>100</v>
      </c>
      <c r="C18" s="139" t="s">
        <v>102</v>
      </c>
      <c r="D18" s="140"/>
      <c r="E18" s="130"/>
      <c r="F18" s="130"/>
      <c r="G18" s="130"/>
      <c r="H18" s="141" t="s">
        <v>103</v>
      </c>
      <c r="I18" s="125" t="s">
        <v>110</v>
      </c>
    </row>
    <row r="19" spans="1:9" ht="16.5" thickTop="1" x14ac:dyDescent="0.4">
      <c r="B19" s="142"/>
      <c r="C19" s="143"/>
      <c r="E19" s="143"/>
      <c r="F19" s="143"/>
      <c r="G19" s="143"/>
      <c r="H19" s="143"/>
    </row>
  </sheetData>
  <mergeCells count="3">
    <mergeCell ref="A1:I1"/>
    <mergeCell ref="A4:A11"/>
    <mergeCell ref="A12:A18"/>
  </mergeCells>
  <phoneticPr fontId="10" type="noConversion"/>
  <conditionalFormatting sqref="A4:A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18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I6" r:id="rId1"/>
    <hyperlink ref="I9" r:id="rId2"/>
    <hyperlink ref="I15" r:id="rId3"/>
    <hyperlink ref="I1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کاردانی</vt:lpstr>
      <vt:lpstr>کارشناسی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cp:lastModifiedBy>Windows User</cp:lastModifiedBy>
  <dcterms:created xsi:type="dcterms:W3CDTF">2021-02-14T11:29:35Z</dcterms:created>
  <dcterms:modified xsi:type="dcterms:W3CDTF">2021-02-14T19:00:55Z</dcterms:modified>
</cp:coreProperties>
</file>