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ozesh-tanzade\Desktop\"/>
    </mc:Choice>
  </mc:AlternateContent>
  <bookViews>
    <workbookView xWindow="0" yWindow="0" windowWidth="21600" windowHeight="96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<sst xmlns="http://schemas.openxmlformats.org/spreadsheetml/2006/main" count="234" uniqueCount="119">
  <si>
    <t>لینک ورود به ادوبی کانکت</t>
  </si>
  <si>
    <t>ترم</t>
  </si>
  <si>
    <t>نام درس</t>
  </si>
  <si>
    <t xml:space="preserve">نام استاد </t>
  </si>
  <si>
    <t>خ عاشوری</t>
  </si>
  <si>
    <t>http://94.182.133.99/ashori/</t>
  </si>
  <si>
    <t xml:space="preserve">طراحی 5 </t>
  </si>
  <si>
    <t>خ بهادریان</t>
  </si>
  <si>
    <t>http://94.182.133.99/bahadori/</t>
  </si>
  <si>
    <t xml:space="preserve">کارگاه چاپ سیلک  </t>
  </si>
  <si>
    <t>هندسه نقوش</t>
  </si>
  <si>
    <t>خ حاجیونی</t>
  </si>
  <si>
    <t>http://94.182.133.99/hajyoni/</t>
  </si>
  <si>
    <t xml:space="preserve">  کارگاه صفحه آرایی </t>
  </si>
  <si>
    <t>خ آزادی</t>
  </si>
  <si>
    <t>http://94.182.133.99/azadi/</t>
  </si>
  <si>
    <t>تصویرسازی</t>
  </si>
  <si>
    <t>خ ایران زاد</t>
  </si>
  <si>
    <t>http://94.182.133.99/iran/</t>
  </si>
  <si>
    <t>شناخت هنر گرافیک2</t>
  </si>
  <si>
    <t>ترسیمات هندسی</t>
  </si>
  <si>
    <t>خ تابناک</t>
  </si>
  <si>
    <t>http://94.182.133.99/tabnak/</t>
  </si>
  <si>
    <t>تکنولوژی و کارگاه 1</t>
  </si>
  <si>
    <t>خ خبرخوش</t>
  </si>
  <si>
    <t>http://94.182.133.99/khabarkhosh/</t>
  </si>
  <si>
    <t>کامپیوتر گرافیک 1</t>
  </si>
  <si>
    <t>خ ماحوزی</t>
  </si>
  <si>
    <t>http://94.182.133.99/mahozi/</t>
  </si>
  <si>
    <t>روش تحقیق</t>
  </si>
  <si>
    <t>خ حسنی</t>
  </si>
  <si>
    <t>http://94.182.133.99/hasani/</t>
  </si>
  <si>
    <t>کاربرد خط در گرافیک</t>
  </si>
  <si>
    <t>خ یوسف زاده</t>
  </si>
  <si>
    <t>http://94.182.133.99/yosefzade/</t>
  </si>
  <si>
    <t>چاپ ماشینی</t>
  </si>
  <si>
    <t>خ اسدی</t>
  </si>
  <si>
    <t>http://94.182.133.99/asadi/</t>
  </si>
  <si>
    <t>تکنولوژی و بسته بندی</t>
  </si>
  <si>
    <t>خ زنگویی</t>
  </si>
  <si>
    <t>http://94.182.133.99/zangoyi/</t>
  </si>
  <si>
    <t>تکنولوزی و کارگاه 2</t>
  </si>
  <si>
    <t>خ خوافی پور</t>
  </si>
  <si>
    <t>http://94.182.133.99/khafipor/</t>
  </si>
  <si>
    <t>طراحی 6</t>
  </si>
  <si>
    <t>کامپیوتر گرافیک 2</t>
  </si>
  <si>
    <t>ارتباطات و تبلیغات</t>
  </si>
  <si>
    <t>طراحی تحلیلی</t>
  </si>
  <si>
    <t xml:space="preserve">تجزیه و تحلیل آثار </t>
  </si>
  <si>
    <t>گرافیک محیطی</t>
  </si>
  <si>
    <t>ریاضی عمومی</t>
  </si>
  <si>
    <t>خ کارگر</t>
  </si>
  <si>
    <t>http://94.182.133.99/kargar/</t>
  </si>
  <si>
    <t>فیزیک نور</t>
  </si>
  <si>
    <t>خ دوانی</t>
  </si>
  <si>
    <t>http://94.182.133.99/davani/</t>
  </si>
  <si>
    <t>تکنولوژی وکارگاه 3</t>
  </si>
  <si>
    <t xml:space="preserve">                            برنامه هفتگی کلاسهای آنلاین گروه  کاردانی گرافیک دانشکده فنی و حرفه ای دختران بوشهر ( الزهرا) - نیمسال دوم</t>
  </si>
  <si>
    <t>00/1/28</t>
  </si>
  <si>
    <t>00/1/29</t>
  </si>
  <si>
    <t>00/1/30</t>
  </si>
  <si>
    <t>00/1/31</t>
  </si>
  <si>
    <t>00/2/1</t>
  </si>
  <si>
    <t xml:space="preserve">آنلاین 1 </t>
  </si>
  <si>
    <t>آنلاین 2</t>
  </si>
  <si>
    <t>آنلاین 3</t>
  </si>
  <si>
    <t>آنلاین4</t>
  </si>
  <si>
    <t>آنلاین 5</t>
  </si>
  <si>
    <t>آنلاین6</t>
  </si>
  <si>
    <t>روز و ساعت</t>
  </si>
  <si>
    <t>شنبه 11-10</t>
  </si>
  <si>
    <t>شنبه 15--14</t>
  </si>
  <si>
    <t>یکشنبه 13--12</t>
  </si>
  <si>
    <t>دوشنبه 11--10</t>
  </si>
  <si>
    <t>چهارشنبه 9--8</t>
  </si>
  <si>
    <t>سه شنبه 17--16</t>
  </si>
  <si>
    <t>شنبه 13--12</t>
  </si>
  <si>
    <t>یکشنبه 15--14</t>
  </si>
  <si>
    <t>دوشنبه 13--12</t>
  </si>
  <si>
    <t xml:space="preserve"> چهار شنبه 11-10</t>
  </si>
  <si>
    <t>چهارشنبه 13--12</t>
  </si>
  <si>
    <t>سه شنبه 11--10</t>
  </si>
  <si>
    <t>شنبه 17--16</t>
  </si>
  <si>
    <t>یکشنبه 11--10</t>
  </si>
  <si>
    <t>دوشنبه 15--14</t>
  </si>
  <si>
    <t>چهارشنبه 11-10</t>
  </si>
  <si>
    <t>چهارشنبه 15--14</t>
  </si>
  <si>
    <t>دوشنبه13--12</t>
  </si>
  <si>
    <t>00/1/21</t>
  </si>
  <si>
    <t>00/2/4</t>
  </si>
  <si>
    <t>00/2/11</t>
  </si>
  <si>
    <t>00/2/18</t>
  </si>
  <si>
    <t>00/2/25</t>
  </si>
  <si>
    <t>00/3/1</t>
  </si>
  <si>
    <t>00/1/22</t>
  </si>
  <si>
    <t>00/2/5</t>
  </si>
  <si>
    <t>00/2/19</t>
  </si>
  <si>
    <t>00/2/26</t>
  </si>
  <si>
    <t>00/3/2</t>
  </si>
  <si>
    <t>00/2/6</t>
  </si>
  <si>
    <t>00/2/13</t>
  </si>
  <si>
    <t>00/2/20</t>
  </si>
  <si>
    <t>00/2/27</t>
  </si>
  <si>
    <t>سه شنبه 13--12</t>
  </si>
  <si>
    <t>00/1/24</t>
  </si>
  <si>
    <t>00/2/7</t>
  </si>
  <si>
    <t>00/2/21</t>
  </si>
  <si>
    <t>00/2/28</t>
  </si>
  <si>
    <t>00/2/8</t>
  </si>
  <si>
    <t>00/2/15</t>
  </si>
  <si>
    <t>00/2/22</t>
  </si>
  <si>
    <t>00/2/29</t>
  </si>
  <si>
    <t>00/2/12</t>
  </si>
  <si>
    <t>00/1/23</t>
  </si>
  <si>
    <t>00/3/4</t>
  </si>
  <si>
    <t>00.2/19</t>
  </si>
  <si>
    <t>00/1/25</t>
  </si>
  <si>
    <t>00/1/17</t>
  </si>
  <si>
    <t>شناخت هنر گرافیک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</si>
</sst>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Calibri"/>
    </font>
    <font>
      <sz val="14"/>
      <color rgb="FF000000"/>
      <name val="Calibri"/>
    </font>
    <font>
      <b/>
      <sz val="12"/>
      <color rgb="FF000000"/>
      <name val="B Nazanin"/>
    </font>
    <font>
      <sz val="11"/>
      <color rgb="FF0066CC"/>
      <name val="Calibri"/>
    </font>
    <font>
      <b/>
      <sz val="11"/>
      <color rgb="FF000000"/>
      <name val="B Nazanin"/>
    </font>
    <font>
      <b/>
      <sz val="11"/>
      <color rgb="FF800000"/>
      <name val="Calibri"/>
    </font>
    <font>
      <b/>
      <sz val="12"/>
      <color rgb="FFFF0000"/>
      <name val="B Nazanin"/>
    </font>
  </fonts>
  <fills count="8">
    <fill>
      <patternFill patternType="none"/>
    </fill>
    <fill>
      <patternFill patternType="gray125"/>
    </fill>
    <fill>
      <patternFill patternType="solid">
        <fgColor rgb="FFFF00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8080"/>
      </patternFill>
    </fill>
    <fill>
      <patternFill patternType="solid">
        <fgColor rgb="FFCCFFC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8080"/>
        <bgColor rgb="FF0000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8000"/>
      </top>
      <bottom style="thick">
        <color rgb="FF00800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/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CC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CC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ck">
        <color rgb="FF008000"/>
      </bottom>
      <diagonal/>
    </border>
    <border>
      <left style="thin">
        <color rgb="FF000000"/>
      </left>
      <right/>
      <top style="thin">
        <color rgb="FF000000"/>
      </top>
      <bottom style="thick">
        <color rgb="FF008000"/>
      </bottom>
      <diagonal/>
    </border>
    <border>
      <left style="thin">
        <color rgb="FF000000"/>
      </left>
      <right style="thin">
        <color rgb="FF00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/>
      <bottom style="thick">
        <color rgb="FFFFCC00"/>
      </bottom>
      <diagonal/>
    </border>
    <border>
      <left/>
      <right/>
      <top/>
      <bottom style="thick">
        <color rgb="FF008000"/>
      </bottom>
      <diagonal/>
    </border>
  </borders>
  <cellStyleXfs count="1">
    <xf numFmtId="0" fontId="0" fillId="0" borderId="0"/>
  </cellStyleXfs>
  <cellXfs count="116"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3" borderId="2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khafipor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tabnak/" TargetMode="External"/><Relationship Id="rId4" Type="http://schemas.openxmlformats.org/officeDocument/2006/relationships/hyperlink" Target="http://94.182.133.99/khafip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2"/>
  <sheetViews>
    <sheetView rightToLeft="1" tabSelected="1" zoomScale="75" zoomScaleNormal="75" workbookViewId="0">
      <selection activeCell="D2" sqref="D2"/>
    </sheetView>
  </sheetViews>
  <sheetFormatPr defaultRowHeight="15" customHeight="1"/>
  <cols>
    <col min="1" max="1" width="9.140625" style="8"/>
    <col min="2" max="2" width="21.42578125" style="8" bestFit="1" customWidth="1"/>
    <col min="3" max="3" width="11.5703125" style="8" bestFit="1" customWidth="1"/>
    <col min="4" max="4" width="9.140625" style="8"/>
    <col min="5" max="5" width="9" style="8" bestFit="1" customWidth="1"/>
    <col min="6" max="7" width="9.140625" style="8"/>
    <col min="8" max="8" width="9.42578125" style="8" bestFit="1" customWidth="1"/>
    <col min="9" max="9" width="9.42578125" style="8" customWidth="1"/>
    <col min="10" max="10" width="16.42578125" style="8" bestFit="1" customWidth="1"/>
    <col min="11" max="11" width="33.140625" style="8" customWidth="1"/>
    <col min="12" max="12" width="18" style="8" customWidth="1"/>
    <col min="13" max="13" width="9.140625" style="8" customWidth="1"/>
    <col min="14" max="16384" width="9.140625" style="8"/>
  </cols>
  <sheetData>
    <row r="1" spans="1:15">
      <c r="A1" s="113" t="s">
        <v>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60"/>
      <c r="M1" s="56"/>
      <c r="N1" s="57"/>
    </row>
    <row r="2" spans="1:15" ht="15.75">
      <c r="A2" s="11"/>
      <c r="B2" s="11"/>
      <c r="C2" s="11"/>
      <c r="D2" s="11" t="s">
        <v>63</v>
      </c>
      <c r="E2" s="11" t="s">
        <v>64</v>
      </c>
      <c r="F2" s="11" t="s">
        <v>65</v>
      </c>
      <c r="G2" s="11" t="s">
        <v>66</v>
      </c>
      <c r="H2" s="11" t="s">
        <v>67</v>
      </c>
      <c r="I2" s="63" t="s">
        <v>68</v>
      </c>
      <c r="J2" s="63" t="s">
        <v>69</v>
      </c>
      <c r="K2" s="63" t="s">
        <v>0</v>
      </c>
      <c r="L2" s="61"/>
      <c r="M2" s="62"/>
      <c r="N2" s="58"/>
      <c r="O2" s="10"/>
    </row>
    <row r="3" spans="1:15" ht="15.75">
      <c r="A3" s="11" t="s">
        <v>1</v>
      </c>
      <c r="B3" s="11" t="s">
        <v>2</v>
      </c>
      <c r="C3" s="11" t="s">
        <v>3</v>
      </c>
      <c r="D3" s="11"/>
      <c r="E3" s="11"/>
      <c r="F3" s="11"/>
      <c r="G3" s="11"/>
      <c r="H3" s="11"/>
      <c r="I3" s="63"/>
      <c r="J3" s="63"/>
      <c r="K3" s="115"/>
      <c r="L3" s="59"/>
      <c r="M3" s="55"/>
      <c r="N3" s="7"/>
    </row>
    <row r="4" spans="1:15" ht="21" customHeight="1">
      <c r="A4" s="106">
        <v>1</v>
      </c>
      <c r="B4" s="1" t="s">
        <v>118</v>
      </c>
      <c r="C4" s="6" t="s">
        <v>4</v>
      </c>
      <c r="D4" s="74" t="s">
        <v>88</v>
      </c>
      <c r="E4" s="74" t="s">
        <v>89</v>
      </c>
      <c r="F4" s="74" t="s">
        <v>90</v>
      </c>
      <c r="G4" s="74" t="s">
        <v>92</v>
      </c>
      <c r="H4" s="75" t="s">
        <v>93</v>
      </c>
      <c r="I4" s="75"/>
      <c r="J4" s="43" t="s">
        <v>70</v>
      </c>
      <c r="K4" s="12" t="s">
        <v>5</v>
      </c>
      <c r="L4" s="13"/>
      <c r="M4" s="14"/>
      <c r="N4" s="7"/>
    </row>
    <row r="5" spans="1:15" ht="15.75">
      <c r="A5" s="107"/>
      <c r="B5" s="6" t="s">
        <v>6</v>
      </c>
      <c r="C5" s="6" t="s">
        <v>7</v>
      </c>
      <c r="D5" s="6" t="s">
        <v>58</v>
      </c>
      <c r="E5" s="15" t="s">
        <v>89</v>
      </c>
      <c r="F5" s="6" t="s">
        <v>90</v>
      </c>
      <c r="G5" s="6" t="s">
        <v>91</v>
      </c>
      <c r="H5" s="43" t="s">
        <v>92</v>
      </c>
      <c r="I5" s="43" t="s">
        <v>93</v>
      </c>
      <c r="J5" s="43" t="s">
        <v>71</v>
      </c>
      <c r="K5" s="16" t="s">
        <v>8</v>
      </c>
      <c r="L5" s="17"/>
      <c r="M5" s="18"/>
      <c r="N5" s="7"/>
      <c r="O5" s="10"/>
    </row>
    <row r="6" spans="1:15" ht="15.75">
      <c r="A6" s="107"/>
      <c r="B6" s="6" t="s">
        <v>9</v>
      </c>
      <c r="C6" s="6" t="s">
        <v>7</v>
      </c>
      <c r="D6" s="74" t="s">
        <v>94</v>
      </c>
      <c r="E6" s="74" t="s">
        <v>59</v>
      </c>
      <c r="F6" s="74" t="s">
        <v>95</v>
      </c>
      <c r="G6" s="74" t="s">
        <v>96</v>
      </c>
      <c r="H6" s="75" t="s">
        <v>97</v>
      </c>
      <c r="I6" s="75"/>
      <c r="J6" s="43" t="s">
        <v>72</v>
      </c>
      <c r="K6" s="16" t="s">
        <v>8</v>
      </c>
      <c r="L6" s="17"/>
      <c r="M6" s="18"/>
      <c r="N6" s="20"/>
      <c r="O6" s="27"/>
    </row>
    <row r="7" spans="1:15" ht="15.75">
      <c r="A7" s="107"/>
      <c r="B7" s="6" t="s">
        <v>10</v>
      </c>
      <c r="C7" s="6" t="s">
        <v>11</v>
      </c>
      <c r="D7" s="6" t="s">
        <v>60</v>
      </c>
      <c r="E7" s="6" t="s">
        <v>99</v>
      </c>
      <c r="F7" s="6" t="s">
        <v>100</v>
      </c>
      <c r="G7" s="6" t="s">
        <v>101</v>
      </c>
      <c r="H7" s="43" t="s">
        <v>102</v>
      </c>
      <c r="I7" s="43"/>
      <c r="J7" s="43" t="s">
        <v>73</v>
      </c>
      <c r="K7" s="12" t="s">
        <v>12</v>
      </c>
      <c r="L7" s="17"/>
      <c r="M7" s="19"/>
      <c r="N7" s="20"/>
    </row>
    <row r="8" spans="1:15" ht="15.75">
      <c r="A8" s="107"/>
      <c r="B8" s="6" t="s">
        <v>13</v>
      </c>
      <c r="C8" s="6" t="s">
        <v>14</v>
      </c>
      <c r="D8" s="74" t="s">
        <v>117</v>
      </c>
      <c r="E8" s="74" t="s">
        <v>104</v>
      </c>
      <c r="F8" s="74" t="s">
        <v>61</v>
      </c>
      <c r="G8" s="74" t="s">
        <v>105</v>
      </c>
      <c r="H8" s="75" t="s">
        <v>106</v>
      </c>
      <c r="I8" s="75" t="s">
        <v>107</v>
      </c>
      <c r="J8" s="43" t="s">
        <v>81</v>
      </c>
      <c r="K8" s="16" t="s">
        <v>15</v>
      </c>
      <c r="L8" s="17"/>
      <c r="M8" s="19"/>
      <c r="N8" s="21"/>
      <c r="O8" s="10"/>
    </row>
    <row r="9" spans="1:15" ht="15.75">
      <c r="A9" s="108"/>
      <c r="B9" s="100" t="s">
        <v>16</v>
      </c>
      <c r="C9" s="100" t="s">
        <v>17</v>
      </c>
      <c r="D9" s="100" t="s">
        <v>62</v>
      </c>
      <c r="E9" s="100" t="s">
        <v>108</v>
      </c>
      <c r="F9" s="100" t="s">
        <v>109</v>
      </c>
      <c r="G9" s="100" t="s">
        <v>110</v>
      </c>
      <c r="H9" s="101" t="s">
        <v>111</v>
      </c>
      <c r="I9" s="102"/>
      <c r="J9" s="100" t="s">
        <v>74</v>
      </c>
      <c r="K9" s="12" t="s">
        <v>18</v>
      </c>
      <c r="L9" s="13"/>
      <c r="M9" s="22"/>
      <c r="N9" s="23"/>
      <c r="O9" s="10"/>
    </row>
    <row r="10" spans="1:15" ht="15.75">
      <c r="A10" s="109">
        <v>2</v>
      </c>
      <c r="B10" s="67" t="s">
        <v>19</v>
      </c>
      <c r="C10" s="67" t="s">
        <v>4</v>
      </c>
      <c r="D10" s="67" t="s">
        <v>88</v>
      </c>
      <c r="E10" s="67" t="s">
        <v>89</v>
      </c>
      <c r="F10" s="67" t="s">
        <v>90</v>
      </c>
      <c r="G10" s="67" t="s">
        <v>92</v>
      </c>
      <c r="H10" s="64" t="s">
        <v>93</v>
      </c>
      <c r="I10" s="67"/>
      <c r="J10" s="64" t="s">
        <v>76</v>
      </c>
      <c r="K10" s="12" t="s">
        <v>5</v>
      </c>
      <c r="L10" s="17"/>
      <c r="M10" s="22"/>
      <c r="N10" s="7"/>
    </row>
    <row r="11" spans="1:15" ht="15.75">
      <c r="A11" s="109"/>
      <c r="B11" s="6" t="s">
        <v>20</v>
      </c>
      <c r="C11" s="6" t="s">
        <v>21</v>
      </c>
      <c r="D11" s="76" t="s">
        <v>59</v>
      </c>
      <c r="E11" s="76" t="s">
        <v>95</v>
      </c>
      <c r="F11" s="76" t="s">
        <v>112</v>
      </c>
      <c r="G11" s="76" t="s">
        <v>96</v>
      </c>
      <c r="H11" s="77" t="s">
        <v>97</v>
      </c>
      <c r="I11" s="77"/>
      <c r="J11" s="43" t="s">
        <v>77</v>
      </c>
      <c r="K11" s="12" t="s">
        <v>22</v>
      </c>
      <c r="L11" s="26"/>
      <c r="M11" s="22"/>
      <c r="N11" s="7"/>
      <c r="O11" s="27"/>
    </row>
    <row r="12" spans="1:15" ht="15.75">
      <c r="A12" s="109"/>
      <c r="B12" s="6" t="s">
        <v>23</v>
      </c>
      <c r="C12" s="6" t="s">
        <v>24</v>
      </c>
      <c r="D12" s="6" t="s">
        <v>113</v>
      </c>
      <c r="E12" s="6" t="s">
        <v>60</v>
      </c>
      <c r="F12" s="6" t="s">
        <v>99</v>
      </c>
      <c r="G12" s="6" t="s">
        <v>101</v>
      </c>
      <c r="H12" s="43" t="s">
        <v>102</v>
      </c>
      <c r="I12" s="43"/>
      <c r="J12" s="43" t="s">
        <v>78</v>
      </c>
      <c r="K12" s="16" t="s">
        <v>25</v>
      </c>
      <c r="L12" s="13"/>
      <c r="M12" s="19"/>
      <c r="N12" s="28"/>
    </row>
    <row r="13" spans="1:15" ht="15.75">
      <c r="A13" s="109"/>
      <c r="B13" s="6" t="s">
        <v>26</v>
      </c>
      <c r="C13" s="6" t="s">
        <v>27</v>
      </c>
      <c r="D13" s="76" t="s">
        <v>116</v>
      </c>
      <c r="E13" s="76" t="s">
        <v>108</v>
      </c>
      <c r="F13" s="76" t="s">
        <v>110</v>
      </c>
      <c r="G13" s="76" t="s">
        <v>111</v>
      </c>
      <c r="H13" s="77"/>
      <c r="I13" s="77"/>
      <c r="J13" s="43" t="s">
        <v>79</v>
      </c>
      <c r="K13" s="16" t="s">
        <v>28</v>
      </c>
      <c r="L13" s="13"/>
      <c r="M13" s="22"/>
      <c r="N13" s="7"/>
    </row>
    <row r="14" spans="1:15" ht="15.75">
      <c r="A14" s="109"/>
      <c r="B14" s="73" t="s">
        <v>29</v>
      </c>
      <c r="C14" s="2" t="s">
        <v>30</v>
      </c>
      <c r="D14" s="2" t="s">
        <v>62</v>
      </c>
      <c r="E14" s="2" t="s">
        <v>108</v>
      </c>
      <c r="F14" s="2" t="s">
        <v>109</v>
      </c>
      <c r="G14" s="2" t="s">
        <v>110</v>
      </c>
      <c r="H14" s="73" t="s">
        <v>111</v>
      </c>
      <c r="I14" s="6"/>
      <c r="J14" s="43" t="s">
        <v>80</v>
      </c>
      <c r="K14" s="16" t="s">
        <v>31</v>
      </c>
      <c r="L14" s="13"/>
      <c r="M14" s="19"/>
      <c r="N14" s="28"/>
    </row>
    <row r="15" spans="1:15" ht="15.75">
      <c r="A15" s="109"/>
      <c r="B15" s="103" t="s">
        <v>50</v>
      </c>
      <c r="C15" s="29" t="s">
        <v>51</v>
      </c>
      <c r="D15" s="78" t="s">
        <v>104</v>
      </c>
      <c r="E15" s="78" t="s">
        <v>61</v>
      </c>
      <c r="F15" s="78" t="s">
        <v>105</v>
      </c>
      <c r="G15" s="78" t="s">
        <v>106</v>
      </c>
      <c r="H15" s="79" t="s">
        <v>107</v>
      </c>
      <c r="I15" s="80" t="s">
        <v>114</v>
      </c>
      <c r="J15" s="72" t="s">
        <v>81</v>
      </c>
      <c r="K15" s="52" t="s">
        <v>52</v>
      </c>
      <c r="L15" s="13"/>
      <c r="M15" s="22"/>
      <c r="N15" s="7"/>
    </row>
    <row r="16" spans="1:15" ht="15.75">
      <c r="A16" s="110"/>
      <c r="B16" s="90" t="s">
        <v>53</v>
      </c>
      <c r="C16" s="90" t="s">
        <v>54</v>
      </c>
      <c r="D16" s="90" t="s">
        <v>88</v>
      </c>
      <c r="E16" s="90" t="s">
        <v>89</v>
      </c>
      <c r="F16" s="90" t="s">
        <v>91</v>
      </c>
      <c r="G16" s="90" t="s">
        <v>93</v>
      </c>
      <c r="H16" s="90"/>
      <c r="I16" s="91"/>
      <c r="J16" s="91" t="s">
        <v>82</v>
      </c>
      <c r="K16" s="54" t="s">
        <v>55</v>
      </c>
      <c r="L16" s="51"/>
      <c r="M16" s="18"/>
      <c r="N16" s="20"/>
    </row>
    <row r="17" spans="1:15" ht="15.75">
      <c r="A17" s="104">
        <v>3</v>
      </c>
      <c r="B17" s="67" t="s">
        <v>32</v>
      </c>
      <c r="C17" s="67" t="s">
        <v>33</v>
      </c>
      <c r="D17" s="81" t="s">
        <v>58</v>
      </c>
      <c r="E17" s="81" t="s">
        <v>89</v>
      </c>
      <c r="F17" s="81" t="s">
        <v>90</v>
      </c>
      <c r="G17" s="81" t="s">
        <v>91</v>
      </c>
      <c r="H17" s="82" t="s">
        <v>92</v>
      </c>
      <c r="I17" s="82"/>
      <c r="J17" s="64" t="s">
        <v>82</v>
      </c>
      <c r="K17" s="53" t="s">
        <v>34</v>
      </c>
      <c r="L17" s="30"/>
      <c r="M17" s="31"/>
      <c r="N17" s="20"/>
    </row>
    <row r="18" spans="1:15" ht="15.75">
      <c r="A18" s="104"/>
      <c r="B18" s="6" t="s">
        <v>35</v>
      </c>
      <c r="C18" s="6" t="s">
        <v>36</v>
      </c>
      <c r="D18" s="6" t="s">
        <v>94</v>
      </c>
      <c r="E18" s="6" t="s">
        <v>59</v>
      </c>
      <c r="F18" s="6" t="s">
        <v>95</v>
      </c>
      <c r="G18" s="6" t="s">
        <v>115</v>
      </c>
      <c r="H18" s="43" t="s">
        <v>97</v>
      </c>
      <c r="I18" s="43"/>
      <c r="J18" s="43" t="s">
        <v>83</v>
      </c>
      <c r="K18" s="16" t="s">
        <v>37</v>
      </c>
      <c r="L18" s="13"/>
      <c r="M18" s="22"/>
      <c r="N18" s="20"/>
      <c r="O18" s="28"/>
    </row>
    <row r="19" spans="1:15" ht="15.75">
      <c r="A19" s="104"/>
      <c r="B19" s="6" t="s">
        <v>38</v>
      </c>
      <c r="C19" s="6" t="s">
        <v>39</v>
      </c>
      <c r="D19" s="83" t="s">
        <v>59</v>
      </c>
      <c r="E19" s="83" t="s">
        <v>95</v>
      </c>
      <c r="F19" s="83" t="s">
        <v>96</v>
      </c>
      <c r="G19" s="83" t="s">
        <v>97</v>
      </c>
      <c r="H19" s="84" t="s">
        <v>98</v>
      </c>
      <c r="I19" s="84"/>
      <c r="J19" s="43" t="s">
        <v>77</v>
      </c>
      <c r="K19" s="12" t="s">
        <v>40</v>
      </c>
      <c r="L19" s="13"/>
      <c r="M19" s="19"/>
      <c r="N19" s="32"/>
      <c r="O19" s="7"/>
    </row>
    <row r="20" spans="1:15" ht="15.75">
      <c r="A20" s="104"/>
      <c r="B20" s="6" t="s">
        <v>41</v>
      </c>
      <c r="C20" s="6" t="s">
        <v>42</v>
      </c>
      <c r="D20" s="6" t="s">
        <v>113</v>
      </c>
      <c r="E20" s="6" t="s">
        <v>99</v>
      </c>
      <c r="F20" s="6" t="s">
        <v>101</v>
      </c>
      <c r="G20" s="6" t="s">
        <v>102</v>
      </c>
      <c r="H20" s="43"/>
      <c r="I20" s="43"/>
      <c r="J20" s="43" t="s">
        <v>84</v>
      </c>
      <c r="K20" s="16" t="s">
        <v>43</v>
      </c>
      <c r="L20" s="24"/>
      <c r="M20" s="22"/>
      <c r="N20" s="9"/>
      <c r="O20" s="33"/>
    </row>
    <row r="21" spans="1:15" ht="15.75">
      <c r="A21" s="104"/>
      <c r="B21" s="6" t="s">
        <v>44</v>
      </c>
      <c r="C21" s="6" t="s">
        <v>14</v>
      </c>
      <c r="D21" s="6" t="s">
        <v>104</v>
      </c>
      <c r="E21" s="6" t="s">
        <v>61</v>
      </c>
      <c r="F21" s="6" t="s">
        <v>105</v>
      </c>
      <c r="G21" s="6" t="s">
        <v>106</v>
      </c>
      <c r="H21" s="43" t="s">
        <v>107</v>
      </c>
      <c r="I21" s="43"/>
      <c r="J21" s="43" t="s">
        <v>103</v>
      </c>
      <c r="K21" s="16" t="s">
        <v>15</v>
      </c>
      <c r="L21" s="34"/>
      <c r="M21" s="35"/>
      <c r="N21" s="36"/>
      <c r="O21" s="37"/>
    </row>
    <row r="22" spans="1:15" ht="15.75">
      <c r="A22" s="104"/>
      <c r="B22" s="6" t="s">
        <v>44</v>
      </c>
      <c r="C22" s="6" t="s">
        <v>42</v>
      </c>
      <c r="D22" s="83" t="s">
        <v>104</v>
      </c>
      <c r="E22" s="83" t="s">
        <v>105</v>
      </c>
      <c r="F22" s="83" t="s">
        <v>106</v>
      </c>
      <c r="G22" s="83" t="s">
        <v>107</v>
      </c>
      <c r="H22" s="84"/>
      <c r="I22" s="84"/>
      <c r="J22" s="43" t="s">
        <v>75</v>
      </c>
      <c r="K22" s="16" t="s">
        <v>43</v>
      </c>
      <c r="L22" s="34"/>
      <c r="M22" s="35"/>
      <c r="N22" s="9"/>
      <c r="O22" s="7"/>
    </row>
    <row r="23" spans="1:15" ht="15.75">
      <c r="A23" s="104"/>
      <c r="B23" s="6" t="s">
        <v>45</v>
      </c>
      <c r="C23" s="6" t="s">
        <v>7</v>
      </c>
      <c r="D23" s="6" t="s">
        <v>116</v>
      </c>
      <c r="E23" s="6" t="s">
        <v>62</v>
      </c>
      <c r="F23" s="6" t="s">
        <v>108</v>
      </c>
      <c r="G23" s="6" t="s">
        <v>110</v>
      </c>
      <c r="H23" s="43" t="s">
        <v>111</v>
      </c>
      <c r="I23" s="43"/>
      <c r="J23" s="43" t="s">
        <v>85</v>
      </c>
      <c r="K23" s="16" t="s">
        <v>8</v>
      </c>
      <c r="L23" s="38"/>
      <c r="M23" s="18"/>
      <c r="N23" s="7"/>
      <c r="O23" s="39"/>
    </row>
    <row r="24" spans="1:15" ht="15.75">
      <c r="A24" s="105"/>
      <c r="B24" s="93" t="s">
        <v>46</v>
      </c>
      <c r="C24" s="93" t="s">
        <v>27</v>
      </c>
      <c r="D24" s="85" t="s">
        <v>62</v>
      </c>
      <c r="E24" s="85" t="s">
        <v>108</v>
      </c>
      <c r="F24" s="85" t="s">
        <v>109</v>
      </c>
      <c r="G24" s="85" t="s">
        <v>110</v>
      </c>
      <c r="H24" s="86" t="s">
        <v>111</v>
      </c>
      <c r="I24" s="85"/>
      <c r="J24" s="93" t="s">
        <v>86</v>
      </c>
      <c r="K24" s="16" t="s">
        <v>28</v>
      </c>
      <c r="L24" s="40"/>
      <c r="M24" s="18"/>
      <c r="N24" s="20"/>
      <c r="O24" s="41"/>
    </row>
    <row r="25" spans="1:15" ht="15.75">
      <c r="A25" s="111">
        <v>4</v>
      </c>
      <c r="B25" s="92" t="s">
        <v>47</v>
      </c>
      <c r="C25" s="67" t="s">
        <v>24</v>
      </c>
      <c r="D25" s="67" t="s">
        <v>58</v>
      </c>
      <c r="E25" s="67" t="s">
        <v>89</v>
      </c>
      <c r="F25" s="67" t="s">
        <v>90</v>
      </c>
      <c r="G25" s="67" t="s">
        <v>91</v>
      </c>
      <c r="H25" s="64" t="s">
        <v>92</v>
      </c>
      <c r="I25" s="64"/>
      <c r="J25" s="64" t="s">
        <v>71</v>
      </c>
      <c r="K25" s="16" t="s">
        <v>25</v>
      </c>
      <c r="L25" s="13"/>
      <c r="M25" s="42"/>
      <c r="N25" s="20"/>
      <c r="O25" s="41"/>
    </row>
    <row r="26" spans="1:15" ht="15.75">
      <c r="A26" s="111"/>
      <c r="B26" s="3" t="s">
        <v>56</v>
      </c>
      <c r="C26" s="4" t="s">
        <v>33</v>
      </c>
      <c r="D26" s="87" t="s">
        <v>94</v>
      </c>
      <c r="E26" s="75" t="s">
        <v>95</v>
      </c>
      <c r="F26" s="87" t="s">
        <v>96</v>
      </c>
      <c r="G26" s="87" t="s">
        <v>97</v>
      </c>
      <c r="H26" s="87"/>
      <c r="I26" s="87"/>
      <c r="J26" s="4" t="s">
        <v>72</v>
      </c>
      <c r="K26" s="16" t="s">
        <v>34</v>
      </c>
      <c r="L26" s="34"/>
      <c r="M26" s="44"/>
      <c r="N26" s="20"/>
    </row>
    <row r="27" spans="1:15" ht="15.75">
      <c r="A27" s="111"/>
      <c r="B27" s="3" t="s">
        <v>48</v>
      </c>
      <c r="C27" s="72" t="s">
        <v>4</v>
      </c>
      <c r="D27" s="6" t="s">
        <v>94</v>
      </c>
      <c r="E27" s="72" t="s">
        <v>95</v>
      </c>
      <c r="F27" s="4" t="s">
        <v>112</v>
      </c>
      <c r="G27" s="4" t="s">
        <v>97</v>
      </c>
      <c r="H27" s="43" t="s">
        <v>98</v>
      </c>
      <c r="I27" s="43"/>
      <c r="J27" s="43" t="s">
        <v>77</v>
      </c>
      <c r="K27" s="12" t="s">
        <v>5</v>
      </c>
      <c r="L27" s="40"/>
      <c r="M27" s="19"/>
      <c r="N27" s="33"/>
    </row>
    <row r="28" spans="1:15" ht="15.75">
      <c r="A28" s="111"/>
      <c r="B28" s="5" t="s">
        <v>49</v>
      </c>
      <c r="C28" s="2" t="s">
        <v>27</v>
      </c>
      <c r="D28" s="88" t="s">
        <v>113</v>
      </c>
      <c r="E28" s="88" t="s">
        <v>99</v>
      </c>
      <c r="F28" s="88" t="s">
        <v>101</v>
      </c>
      <c r="G28" s="88" t="s">
        <v>107</v>
      </c>
      <c r="H28" s="89"/>
      <c r="I28" s="74"/>
      <c r="J28" s="43" t="s">
        <v>87</v>
      </c>
      <c r="K28" s="16" t="s">
        <v>28</v>
      </c>
      <c r="L28" s="17"/>
      <c r="M28" s="19"/>
      <c r="N28" s="32"/>
      <c r="O28" s="10"/>
    </row>
    <row r="29" spans="1:15" ht="21.75" customHeight="1">
      <c r="A29" s="112"/>
      <c r="B29" s="98"/>
      <c r="C29" s="98"/>
      <c r="D29" s="98"/>
      <c r="E29" s="98"/>
      <c r="F29" s="98"/>
      <c r="G29" s="98"/>
      <c r="H29" s="70"/>
      <c r="I29" s="71"/>
      <c r="J29" s="99"/>
      <c r="K29" s="69"/>
      <c r="L29" s="13"/>
      <c r="M29" s="18"/>
      <c r="N29" s="28"/>
    </row>
    <row r="30" spans="1:15" ht="15.75">
      <c r="B30" s="94"/>
      <c r="C30" s="95"/>
      <c r="D30" s="94"/>
      <c r="E30" s="65"/>
      <c r="F30" s="96"/>
      <c r="G30" s="97"/>
      <c r="H30" s="65"/>
      <c r="I30" s="65"/>
      <c r="J30" s="65"/>
      <c r="K30" s="68"/>
      <c r="L30" s="45"/>
      <c r="M30" s="22"/>
      <c r="N30" s="9"/>
      <c r="O30" s="10"/>
    </row>
    <row r="31" spans="1:15" ht="15.75">
      <c r="B31" s="46"/>
      <c r="C31" s="47"/>
      <c r="D31" s="48"/>
      <c r="E31" s="49"/>
      <c r="F31" s="48"/>
      <c r="G31" s="49"/>
      <c r="H31" s="50"/>
      <c r="I31" s="66"/>
      <c r="J31" s="66"/>
      <c r="K31" s="25"/>
      <c r="L31" s="18"/>
      <c r="M31" s="18"/>
      <c r="N31" s="32"/>
      <c r="O31" s="10"/>
    </row>
    <row r="32" spans="1:15">
      <c r="B32" s="32"/>
      <c r="C32" s="32"/>
      <c r="H32" s="32"/>
      <c r="I32" s="32"/>
      <c r="J32" s="32"/>
      <c r="K32" s="32"/>
      <c r="N32" s="32"/>
    </row>
  </sheetData>
  <mergeCells count="4">
    <mergeCell ref="A17:A24"/>
    <mergeCell ref="A4:A9"/>
    <mergeCell ref="A10:A16"/>
    <mergeCell ref="A25:A29"/>
  </mergeCells>
  <conditionalFormatting sqref="A4:A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A14">
    <cfRule type="colorScale" priority="1">
      <colorScale>
        <cfvo type="min"/>
        <cfvo type="max"/>
        <color rgb="FFFF7128"/>
        <color rgb="FFFFEF9C"/>
      </colorScale>
    </cfRule>
  </conditionalFormatting>
  <conditionalFormatting sqref="A25:A28">
    <cfRule type="colorScale" priority="0">
      <colorScale>
        <cfvo type="min"/>
        <cfvo type="max"/>
        <color rgb="FFFFEF9C"/>
        <color rgb="FF63BE7B"/>
      </colorScale>
    </cfRule>
  </conditionalFormatting>
  <conditionalFormatting sqref="A17:A2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K11" r:id="rId1"/>
    <hyperlink ref="K19" r:id="rId2"/>
    <hyperlink ref="K20" r:id="rId3"/>
    <hyperlink ref="K22" r:id="rId4"/>
  </hyperlinks>
  <pageMargins left="0.69124999999999992" right="0.69124999999999992" top="0.74062499999999998" bottom="0.74062499999999998" header="0.29624999999999996" footer="0.29624999999999996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Ashoory</dc:creator>
  <cp:lastModifiedBy>amozesh-tanzade</cp:lastModifiedBy>
  <cp:revision>1</cp:revision>
  <dcterms:created xsi:type="dcterms:W3CDTF">2021-02-14T11:29:35Z</dcterms:created>
  <dcterms:modified xsi:type="dcterms:W3CDTF">2021-04-12T08:35:55Z</dcterms:modified>
</cp:coreProperties>
</file>